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<sst xmlns="http://schemas.openxmlformats.org/spreadsheetml/2006/main" count="54" uniqueCount="51">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</sst>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9" t="s">
        <v>45</v>
      </c>
      <c r="G2" s="6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1" t="s">
        <v>46</v>
      </c>
      <c r="D4" s="62"/>
      <c r="E4" s="62"/>
      <c r="F4" s="3" t="s">
        <v>1</v>
      </c>
      <c r="G4" s="2" t="s">
        <v>2</v>
      </c>
      <c r="H4" s="63" t="s">
        <v>3</v>
      </c>
      <c r="I4" s="63"/>
      <c r="J4" s="63"/>
      <c r="K4" s="6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3" t="s">
        <v>6</v>
      </c>
      <c r="I5" s="63"/>
      <c r="J5" s="63"/>
      <c r="K5" s="6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4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47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8"/>
      <c r="B16" s="49"/>
      <c r="C16" s="50"/>
      <c r="D16" s="51" t="s">
        <v>31</v>
      </c>
      <c r="E16" s="52"/>
      <c r="F16" s="53">
        <f>SUM(F9:F15)</f>
        <v>420</v>
      </c>
      <c r="G16" s="53">
        <f t="shared" ref="G16:J16" si="0">SUM(G9:G15)</f>
        <v>6.1000000000000005</v>
      </c>
      <c r="H16" s="53">
        <f t="shared" si="0"/>
        <v>4.3</v>
      </c>
      <c r="I16" s="53">
        <f t="shared" si="0"/>
        <v>41.1</v>
      </c>
      <c r="J16" s="53">
        <f t="shared" si="0"/>
        <v>198.4</v>
      </c>
      <c r="K16" s="54"/>
      <c r="L16" s="54"/>
    </row>
    <row r="17" spans="1:12" ht="11.1" customHeight="1" x14ac:dyDescent="0.25">
      <c r="A17" s="21">
        <f>A9</f>
        <v>2</v>
      </c>
      <c r="B17" s="55">
        <f>B9</f>
        <v>3</v>
      </c>
      <c r="C17" s="47" t="s">
        <v>32</v>
      </c>
      <c r="D17" s="47" t="s">
        <v>33</v>
      </c>
      <c r="E17" s="37"/>
      <c r="F17" s="38"/>
      <c r="G17" s="38"/>
      <c r="H17" s="38"/>
      <c r="I17" s="38"/>
      <c r="J17" s="38"/>
      <c r="K17" s="56"/>
      <c r="L17" s="56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57" t="s">
        <v>44</v>
      </c>
      <c r="D30" s="5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2026-02-27T11:21:58Z</dcterms:modified>
</cp:coreProperties>
</file>